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definedNames/>
  <calcPr fullCalcOnLoad="1"/>
</workbook>
</file>

<file path=xl/sharedStrings.xml><?xml version="1.0" encoding="utf-8"?>
<sst xmlns="http://schemas.openxmlformats.org/spreadsheetml/2006/main" count="127" uniqueCount="90">
  <si>
    <t>LESTIJÄRVEN KUNTA</t>
  </si>
  <si>
    <t>OIKAISUVAATIMUSOHJEET JA VALITUSOSOITUS</t>
  </si>
  <si>
    <t>Kokouspäivämäärä</t>
  </si>
  <si>
    <t>Pykälä</t>
  </si>
  <si>
    <t>Sivu</t>
  </si>
  <si>
    <t>MUUTOKSENHAKUKIELLOT</t>
  </si>
  <si>
    <t>Kieltojen</t>
  </si>
  <si>
    <t>perusteet</t>
  </si>
  <si>
    <t>kunnallisvalitusta, koska päätös koskee vain valmistelua tai täytäntöönpanoa.</t>
  </si>
  <si>
    <t>Pykälät</t>
  </si>
  <si>
    <t xml:space="preserve"> </t>
  </si>
  <si>
    <t>oikaisuvaatimus, seuraaviin päätöksiin ei saa hakea muutosta valittamalla.</t>
  </si>
  <si>
    <t>HValL 3 §:n 1 mom/muun lainsäädännön mukaan seuraaviin päätöksiin ei saa hakea muutosta</t>
  </si>
  <si>
    <t>valittamalla.</t>
  </si>
  <si>
    <t>Pykälät ja valituskieltojen perusteet</t>
  </si>
  <si>
    <t>OIKAISUVAATIMUSOHJEET</t>
  </si>
  <si>
    <t>Oikaisu-</t>
  </si>
  <si>
    <t>Seuraaviin päätöksiin tyytymätön voi tehdä kirjallisen oikaisuvaatimuksen.</t>
  </si>
  <si>
    <t>vaatimus-</t>
  </si>
  <si>
    <t>Viranomainen, jolle oikaisuvaatimus tehdään, osoite ja postiosoite</t>
  </si>
  <si>
    <t>viranomainen</t>
  </si>
  <si>
    <t>ja -aika</t>
  </si>
  <si>
    <t>Lestijärven kunnanhallitus</t>
  </si>
  <si>
    <t>Lestintie 39</t>
  </si>
  <si>
    <t>69440  LESTIJÄRVI</t>
  </si>
  <si>
    <t>Oikaisuvaatimus on tehtävä 14 päivän kuluessa päätöksen tiedoksisaannista.</t>
  </si>
  <si>
    <t>vaatimuksen</t>
  </si>
  <si>
    <t>Oikaisuvaatimuksesta on käytävä ilmi vaatimus perusteineen ja se on tekijän allekirjoitettava.</t>
  </si>
  <si>
    <t>sisältö</t>
  </si>
  <si>
    <t>Liitetään pöytäkirjaan</t>
  </si>
  <si>
    <t>VALITUSOSOITUS</t>
  </si>
  <si>
    <t>Valitusviran-</t>
  </si>
  <si>
    <t>omainen ja</t>
  </si>
  <si>
    <t>Seuraaviin päätöksiin voidaan hakea muutosta kirjallisella valituksella. Oikaisuvaatimuksen</t>
  </si>
  <si>
    <t>valitusaika</t>
  </si>
  <si>
    <t xml:space="preserve"> johdosta annettuun päätökseen saa hakea muutosta kunnallisvalituksin vain se, joka on </t>
  </si>
  <si>
    <t xml:space="preserve">tehnyt oikaisuvaatimuksen. Mikäli päätös on oikaisuvaatimuksen johdosta muuttunut, saa </t>
  </si>
  <si>
    <t>päätökseen hakea muutosta kunnallisvalituksin myös asianosainen sekä kunnan jäsen.</t>
  </si>
  <si>
    <t>Valitusviranomainen, osoite ja postiosoite</t>
  </si>
  <si>
    <t>Vaasan hallintooikeus</t>
  </si>
  <si>
    <t>PL 204</t>
  </si>
  <si>
    <t>65101  VAASA</t>
  </si>
  <si>
    <t>Kunnallisvalitus, pykälät</t>
  </si>
  <si>
    <t>Valitusaika</t>
  </si>
  <si>
    <t>30 päivää</t>
  </si>
  <si>
    <t>Hallintovalitus, pykälät</t>
  </si>
  <si>
    <t>päivää</t>
  </si>
  <si>
    <t>Muu valitusviranomainen, osoite ja postiosoite</t>
  </si>
  <si>
    <t>Torikatu 40 B</t>
  </si>
  <si>
    <t>67100  KOKKOLA</t>
  </si>
  <si>
    <t>Valitusaika alkaa päätöksen tiedoksisaannista.</t>
  </si>
  <si>
    <t>Valituskirja</t>
  </si>
  <si>
    <t>Valituskirjassa on ilmoitettava</t>
  </si>
  <si>
    <t>- valittajan nimi, ammatti, asuinkunta, ja postiosoite</t>
  </si>
  <si>
    <t>- päätös, johon haetaan muutosta</t>
  </si>
  <si>
    <t>- miltä osin päätöksestä valitetaan ja muutos, joka siihen vaaditaan tehtäväksi</t>
  </si>
  <si>
    <t>- muutosvaatimuksen perusteet</t>
  </si>
  <si>
    <t xml:space="preserve">Valituskirja on valittajan tai valituskirjan muun laatijan omakätisesti allekirjoitettava. Jos </t>
  </si>
  <si>
    <t xml:space="preserve">ainoastaan laatija on allekirjoittanut valituskirjan, siinä on mainittava myös laatijan ammatti, </t>
  </si>
  <si>
    <t>asuinkunta ja postiosoite.</t>
  </si>
  <si>
    <t xml:space="preserve">Valituskirjaan on liitettävä päätös, josta valitetaan, alkuperäisenä tai viran puolesta oikeaksi </t>
  </si>
  <si>
    <t>todistettuna jäljennöksenä sekä todistus siitä päivästä, josta valitusaika on luettava.</t>
  </si>
  <si>
    <t>Valitusasia-</t>
  </si>
  <si>
    <t>Valitusasiakirjat on toimitettava valitusviranomaisell ennen valitusajan päättymistä. Omalla</t>
  </si>
  <si>
    <t>kirjojen</t>
  </si>
  <si>
    <t>vastuulla valitusasiakirjat voi lähettää postitse tai lähetin välityksellä. Postiin valitusasia-</t>
  </si>
  <si>
    <t>toimittaminen</t>
  </si>
  <si>
    <t>kirjat on jätettävä niin ajoissa, että ne ehtivät perille ennen valitusajan päättymistä.</t>
  </si>
  <si>
    <t>Valitusasiakirjat voi toimittaa myös: nimi osoite ja postiosoite</t>
  </si>
  <si>
    <t>Valitusasiakirjat on toimitettava 1): nimi, osoite ja postiosoite</t>
  </si>
  <si>
    <t>Lisätietoja</t>
  </si>
  <si>
    <t>Yksityiskohtainen oikaisuvaatimusohje/valitusohje liitetään pöytäkirjanotteeseen.</t>
  </si>
  <si>
    <r>
      <t>1)</t>
    </r>
    <r>
      <rPr>
        <sz val="9"/>
        <rFont val="Arial"/>
        <family val="2"/>
      </rPr>
      <t xml:space="preserve"> Jos toimitettava muulle kuin valitusviranomaiselle</t>
    </r>
  </si>
  <si>
    <t>Markkinaoikeus</t>
  </si>
  <si>
    <t>Sähköisen oikaisusvaatimuksen voi lähettää osoitteeseen</t>
  </si>
  <si>
    <t>sähköposti: vaasa.hao(at)oikeus.fi</t>
  </si>
  <si>
    <t>Sähköposti: markkinaoikeus(at)oikeus.fi</t>
  </si>
  <si>
    <t>Etelä-Pohjanmaan ELY-keskus</t>
  </si>
  <si>
    <t xml:space="preserve">    </t>
  </si>
  <si>
    <t>Kunnanhallitus</t>
  </si>
  <si>
    <t xml:space="preserve">Seuraavista päätöksistä ei saa tehdä kuntalain 136 §:n mukaan oikaisuvaatimusta eikä </t>
  </si>
  <si>
    <t xml:space="preserve">Koska päätöksestä voidaan tehdä kuntalain 134 §:n 1 mom mukaan kirjallinen </t>
  </si>
  <si>
    <t>Radanrakentajantie 5</t>
  </si>
  <si>
    <t>00520  HELSINKI</t>
  </si>
  <si>
    <t xml:space="preserve">§ </t>
  </si>
  <si>
    <t>susanna.tuikka@lestijarvi.fi</t>
  </si>
  <si>
    <t>240, 241</t>
  </si>
  <si>
    <t>228, 229, 230, 235, 236</t>
  </si>
  <si>
    <t>219, 220, 221, 222, 223, 224, 225, 226, 227, 231, 232, 233, 234, 237, 238,</t>
  </si>
  <si>
    <t>239, 240, 241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</si>
</sst>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0" xfId="0" applyFill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sanna.tuikka@lestijarvi.f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3.57421875" style="0" customWidth="1"/>
    <col min="4" max="4" width="12.7109375" style="0" customWidth="1"/>
    <col min="7" max="7" width="10.00390625" style="0" customWidth="1"/>
  </cols>
  <sheetData>
    <row r="1" spans="1:8" ht="15.75">
      <c r="A1" s="1" t="s">
        <v>0</v>
      </c>
      <c r="B1" s="1"/>
      <c r="C1" s="1"/>
      <c r="D1" s="2" t="s">
        <v>1</v>
      </c>
      <c r="E1" s="1"/>
      <c r="F1" s="1"/>
      <c r="G1" s="1"/>
      <c r="H1" s="1"/>
    </row>
    <row r="2" spans="4:7" ht="12.75">
      <c r="D2" s="5" t="s">
        <v>2</v>
      </c>
      <c r="E2" s="5"/>
      <c r="F2" s="5" t="s">
        <v>3</v>
      </c>
      <c r="G2" s="5" t="s">
        <v>4</v>
      </c>
    </row>
    <row r="3" spans="1:4" ht="15">
      <c r="A3" s="1" t="s">
        <v>79</v>
      </c>
      <c r="D3" s="4">
        <v>44152</v>
      </c>
    </row>
    <row r="6" ht="13.5" thickBot="1">
      <c r="A6" s="3" t="s">
        <v>5</v>
      </c>
    </row>
    <row r="7" spans="1:9" ht="12.75">
      <c r="A7" s="11" t="s">
        <v>6</v>
      </c>
      <c r="B7" s="21" t="s">
        <v>80</v>
      </c>
      <c r="C7" s="21"/>
      <c r="D7" s="21"/>
      <c r="E7" s="21"/>
      <c r="F7" s="21"/>
      <c r="G7" s="21"/>
      <c r="H7" s="21"/>
      <c r="I7" s="21"/>
    </row>
    <row r="8" spans="1:9" ht="12.75">
      <c r="A8" s="12" t="s">
        <v>7</v>
      </c>
      <c r="B8" s="5" t="s">
        <v>8</v>
      </c>
      <c r="C8" s="5"/>
      <c r="D8" s="5"/>
      <c r="E8" s="5"/>
      <c r="F8" s="5"/>
      <c r="G8" s="5"/>
      <c r="H8" s="5"/>
      <c r="I8" s="5"/>
    </row>
    <row r="9" spans="1:9" ht="12.75">
      <c r="A9" s="13"/>
      <c r="B9" s="5" t="s">
        <v>9</v>
      </c>
      <c r="C9" s="27"/>
      <c r="D9" s="5"/>
      <c r="E9" s="5"/>
      <c r="F9" s="5"/>
      <c r="G9" s="5"/>
      <c r="H9" s="5"/>
      <c r="I9" s="5"/>
    </row>
    <row r="10" spans="1:9" ht="12.75">
      <c r="A10" s="13"/>
      <c r="B10" s="33"/>
      <c r="C10" s="27"/>
      <c r="D10" s="5"/>
      <c r="E10" s="5"/>
      <c r="F10" s="5"/>
      <c r="G10" s="5"/>
      <c r="H10" s="5"/>
      <c r="I10" s="5"/>
    </row>
    <row r="11" spans="1:2" ht="15">
      <c r="A11" s="13"/>
      <c r="B11" s="32" t="s">
        <v>87</v>
      </c>
    </row>
    <row r="12" spans="1:2" ht="15">
      <c r="A12" s="13"/>
      <c r="B12" s="1" t="s">
        <v>10</v>
      </c>
    </row>
    <row r="13" ht="12.75">
      <c r="A13" s="13"/>
    </row>
    <row r="14" spans="1:9" ht="12.75">
      <c r="A14" s="13"/>
      <c r="B14" s="22" t="s">
        <v>81</v>
      </c>
      <c r="C14" s="22"/>
      <c r="D14" s="22"/>
      <c r="E14" s="22"/>
      <c r="F14" s="22"/>
      <c r="G14" s="22"/>
      <c r="H14" s="22"/>
      <c r="I14" s="6"/>
    </row>
    <row r="15" spans="1:8" ht="12.75">
      <c r="A15" s="13"/>
      <c r="B15" s="5" t="s">
        <v>11</v>
      </c>
      <c r="C15" s="5"/>
      <c r="D15" s="5"/>
      <c r="E15" s="5"/>
      <c r="F15" s="5"/>
      <c r="G15" s="5"/>
      <c r="H15" s="5"/>
    </row>
    <row r="16" spans="1:9" ht="12.75">
      <c r="A16" s="13"/>
      <c r="B16" s="5" t="s">
        <v>9</v>
      </c>
      <c r="C16" s="5"/>
      <c r="D16" s="5"/>
      <c r="E16" s="5"/>
      <c r="F16" s="5"/>
      <c r="G16" s="5"/>
      <c r="H16" s="5"/>
      <c r="I16" s="31"/>
    </row>
    <row r="17" spans="1:8" ht="12.75">
      <c r="A17" s="13"/>
      <c r="B17" s="33"/>
      <c r="C17" s="5"/>
      <c r="D17" s="5"/>
      <c r="E17" s="5"/>
      <c r="F17" s="5"/>
      <c r="G17" s="5"/>
      <c r="H17" s="5"/>
    </row>
    <row r="18" spans="1:2" ht="15">
      <c r="A18" s="13"/>
      <c r="B18" s="1" t="s">
        <v>88</v>
      </c>
    </row>
    <row r="19" spans="1:6" ht="15">
      <c r="A19" s="13"/>
      <c r="B19" s="1" t="s">
        <v>89</v>
      </c>
      <c r="C19" s="31"/>
      <c r="D19" s="31"/>
      <c r="E19" s="31"/>
      <c r="F19" s="31"/>
    </row>
    <row r="20" spans="1:2" ht="15">
      <c r="A20" s="13"/>
      <c r="B20" s="28" t="s">
        <v>10</v>
      </c>
    </row>
    <row r="21" spans="1:2" ht="15">
      <c r="A21" s="13"/>
      <c r="B21" s="28" t="s">
        <v>10</v>
      </c>
    </row>
    <row r="22" ht="12.75">
      <c r="A22" s="13"/>
    </row>
    <row r="23" spans="1:9" ht="12.75">
      <c r="A23" s="13"/>
      <c r="B23" s="22" t="s">
        <v>12</v>
      </c>
      <c r="C23" s="22"/>
      <c r="D23" s="22"/>
      <c r="E23" s="22"/>
      <c r="F23" s="22"/>
      <c r="G23" s="22"/>
      <c r="H23" s="22"/>
      <c r="I23" s="22"/>
    </row>
    <row r="24" spans="1:9" ht="12.75">
      <c r="A24" s="13"/>
      <c r="B24" s="5" t="s">
        <v>13</v>
      </c>
      <c r="C24" s="5"/>
      <c r="D24" s="5"/>
      <c r="E24" s="5"/>
      <c r="F24" s="5"/>
      <c r="G24" s="5"/>
      <c r="H24" s="5"/>
      <c r="I24" s="5"/>
    </row>
    <row r="25" spans="1:9" ht="12.75">
      <c r="A25" s="13"/>
      <c r="B25" s="5" t="s">
        <v>14</v>
      </c>
      <c r="C25" s="5"/>
      <c r="D25" s="5"/>
      <c r="E25" s="5"/>
      <c r="F25" s="5"/>
      <c r="G25" s="5"/>
      <c r="H25" s="5"/>
      <c r="I25" s="5"/>
    </row>
    <row r="26" ht="12.75">
      <c r="A26" s="13"/>
    </row>
    <row r="27" spans="1:2" ht="15">
      <c r="A27" s="13"/>
      <c r="B27" s="1" t="s">
        <v>10</v>
      </c>
    </row>
    <row r="28" spans="1:2" ht="15">
      <c r="A28" s="13"/>
      <c r="B28" s="1" t="s">
        <v>10</v>
      </c>
    </row>
    <row r="29" ht="12.75">
      <c r="A29" s="13"/>
    </row>
    <row r="30" spans="1:9" ht="13.5" thickBot="1">
      <c r="A30" s="14"/>
      <c r="B30" s="9"/>
      <c r="C30" s="9"/>
      <c r="D30" s="9"/>
      <c r="E30" s="9"/>
      <c r="F30" s="9"/>
      <c r="G30" s="9"/>
      <c r="H30" s="9"/>
      <c r="I30" s="9"/>
    </row>
    <row r="32" spans="1:9" ht="13.5" thickBot="1">
      <c r="A32" s="8" t="s">
        <v>15</v>
      </c>
      <c r="B32" s="9"/>
      <c r="C32" s="9"/>
      <c r="D32" s="9"/>
      <c r="E32" s="9"/>
      <c r="F32" s="9"/>
      <c r="G32" s="9"/>
      <c r="H32" s="9"/>
      <c r="I32" s="9"/>
    </row>
    <row r="33" spans="1:9" ht="12.75">
      <c r="A33" s="12" t="s">
        <v>16</v>
      </c>
      <c r="B33" s="5" t="s">
        <v>17</v>
      </c>
      <c r="C33" s="5"/>
      <c r="D33" s="5"/>
      <c r="E33" s="5"/>
      <c r="F33" s="5"/>
      <c r="G33" s="5"/>
      <c r="H33" s="5"/>
      <c r="I33" s="5"/>
    </row>
    <row r="34" spans="1:9" ht="12.75">
      <c r="A34" s="12" t="s">
        <v>18</v>
      </c>
      <c r="B34" s="5" t="s">
        <v>19</v>
      </c>
      <c r="C34" s="5"/>
      <c r="D34" s="5"/>
      <c r="E34" s="5"/>
      <c r="F34" s="5"/>
      <c r="G34" s="5"/>
      <c r="H34" s="5"/>
      <c r="I34" s="5"/>
    </row>
    <row r="35" ht="12.75">
      <c r="A35" s="12" t="s">
        <v>20</v>
      </c>
    </row>
    <row r="36" spans="1:3" ht="15">
      <c r="A36" s="12" t="s">
        <v>21</v>
      </c>
      <c r="B36" t="s">
        <v>10</v>
      </c>
      <c r="C36" s="1" t="s">
        <v>22</v>
      </c>
    </row>
    <row r="37" spans="1:3" ht="15">
      <c r="A37" s="13"/>
      <c r="B37" t="s">
        <v>10</v>
      </c>
      <c r="C37" s="1" t="s">
        <v>23</v>
      </c>
    </row>
    <row r="38" spans="1:3" ht="15">
      <c r="A38" s="13"/>
      <c r="B38" t="s">
        <v>10</v>
      </c>
      <c r="C38" s="1" t="s">
        <v>24</v>
      </c>
    </row>
    <row r="39" spans="1:3" ht="15">
      <c r="A39" s="13"/>
      <c r="C39" s="1" t="s">
        <v>74</v>
      </c>
    </row>
    <row r="40" spans="1:3" ht="12.75">
      <c r="A40" s="13"/>
      <c r="C40" s="29" t="s">
        <v>85</v>
      </c>
    </row>
    <row r="41" spans="1:2" ht="12.75">
      <c r="A41" s="13"/>
      <c r="B41" s="5" t="s">
        <v>9</v>
      </c>
    </row>
    <row r="42" spans="1:2" ht="15">
      <c r="A42" s="13"/>
      <c r="B42" s="1" t="s">
        <v>10</v>
      </c>
    </row>
    <row r="43" spans="1:6" ht="15">
      <c r="A43" s="13"/>
      <c r="B43" s="1" t="str">
        <f>B18</f>
        <v>219, 220, 221, 222, 223, 224, 225, 226, 227, 231, 232, 233, 234, 237, 238,</v>
      </c>
      <c r="F43" s="31"/>
    </row>
    <row r="44" spans="1:2" ht="15">
      <c r="A44" s="13"/>
      <c r="B44" s="28" t="s">
        <v>86</v>
      </c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spans="1:15" ht="12.75">
      <c r="A53" s="13"/>
      <c r="B53" s="5" t="s">
        <v>25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9" ht="12.75">
      <c r="A54" s="15" t="s">
        <v>16</v>
      </c>
      <c r="B54" s="6"/>
      <c r="C54" s="6"/>
      <c r="D54" s="6"/>
      <c r="E54" s="6"/>
      <c r="F54" s="6"/>
      <c r="G54" s="6"/>
      <c r="H54" s="6"/>
      <c r="I54" s="6"/>
    </row>
    <row r="55" spans="1:9" ht="12.75">
      <c r="A55" s="12" t="s">
        <v>26</v>
      </c>
      <c r="B55" s="5" t="s">
        <v>27</v>
      </c>
      <c r="C55" s="5"/>
      <c r="D55" s="5"/>
      <c r="E55" s="5"/>
      <c r="F55" s="5"/>
      <c r="G55" s="5"/>
      <c r="H55" s="5"/>
      <c r="I55" s="5"/>
    </row>
    <row r="56" spans="1:9" ht="13.5" thickBot="1">
      <c r="A56" s="16" t="s">
        <v>28</v>
      </c>
      <c r="B56" s="9"/>
      <c r="C56" s="9"/>
      <c r="D56" s="9"/>
      <c r="E56" s="9"/>
      <c r="F56" s="9"/>
      <c r="G56" s="9"/>
      <c r="H56" s="8" t="s">
        <v>10</v>
      </c>
      <c r="I56" s="9"/>
    </row>
    <row r="57" ht="12.75">
      <c r="G57" s="7" t="s">
        <v>29</v>
      </c>
    </row>
    <row r="58" ht="12.75">
      <c r="G58" s="7"/>
    </row>
    <row r="59" ht="12.75">
      <c r="G59" s="7"/>
    </row>
    <row r="60" ht="12.75">
      <c r="G60" s="7"/>
    </row>
    <row r="61" ht="12.75">
      <c r="G61" s="7"/>
    </row>
    <row r="62" ht="13.5" thickBot="1">
      <c r="A62" s="3" t="s">
        <v>30</v>
      </c>
    </row>
    <row r="63" spans="1:9" ht="12.75">
      <c r="A63" s="11" t="s">
        <v>31</v>
      </c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2" t="s">
        <v>32</v>
      </c>
      <c r="B64" s="5" t="s">
        <v>33</v>
      </c>
      <c r="C64" s="5"/>
      <c r="D64" s="5"/>
      <c r="E64" s="5"/>
      <c r="F64" s="5"/>
      <c r="G64" s="5"/>
      <c r="H64" s="5"/>
      <c r="I64" s="5"/>
    </row>
    <row r="65" spans="1:9" ht="12.75">
      <c r="A65" s="12" t="s">
        <v>34</v>
      </c>
      <c r="B65" s="5" t="s">
        <v>35</v>
      </c>
      <c r="C65" s="5"/>
      <c r="D65" s="5"/>
      <c r="E65" s="5"/>
      <c r="F65" s="5"/>
      <c r="G65" s="5"/>
      <c r="H65" s="5"/>
      <c r="I65" s="5"/>
    </row>
    <row r="66" spans="1:9" ht="12.75">
      <c r="A66" s="13"/>
      <c r="B66" s="5" t="s">
        <v>36</v>
      </c>
      <c r="C66" s="5"/>
      <c r="D66" s="5"/>
      <c r="E66" s="5"/>
      <c r="F66" s="5"/>
      <c r="G66" s="5"/>
      <c r="H66" s="5"/>
      <c r="I66" s="5"/>
    </row>
    <row r="67" spans="1:9" ht="12.75">
      <c r="A67" s="13"/>
      <c r="B67" s="5" t="s">
        <v>37</v>
      </c>
      <c r="C67" s="5"/>
      <c r="D67" s="5"/>
      <c r="E67" s="5"/>
      <c r="F67" s="5"/>
      <c r="G67" s="5"/>
      <c r="H67" s="5"/>
      <c r="I67" s="5"/>
    </row>
    <row r="68" ht="12.75">
      <c r="A68" s="13"/>
    </row>
    <row r="69" spans="1:9" ht="12.75">
      <c r="A69" s="13"/>
      <c r="B69" s="22" t="s">
        <v>38</v>
      </c>
      <c r="C69" s="22"/>
      <c r="D69" s="22"/>
      <c r="E69" s="22"/>
      <c r="F69" s="22"/>
      <c r="G69" s="22"/>
      <c r="H69" s="22"/>
      <c r="I69" s="22"/>
    </row>
    <row r="70" spans="1:7" ht="12.75">
      <c r="A70" s="13"/>
      <c r="C70" t="s">
        <v>10</v>
      </c>
      <c r="G70" t="s">
        <v>10</v>
      </c>
    </row>
    <row r="71" spans="1:4" ht="15">
      <c r="A71" s="13"/>
      <c r="C71" s="1" t="s">
        <v>39</v>
      </c>
      <c r="D71" s="1"/>
    </row>
    <row r="72" spans="1:7" ht="15">
      <c r="A72" s="13"/>
      <c r="C72" s="1" t="s">
        <v>40</v>
      </c>
      <c r="D72" s="1"/>
      <c r="G72" t="s">
        <v>10</v>
      </c>
    </row>
    <row r="73" spans="1:5" ht="15">
      <c r="A73" s="13"/>
      <c r="C73" s="1" t="s">
        <v>41</v>
      </c>
      <c r="D73" s="1"/>
      <c r="E73" s="30" t="s">
        <v>75</v>
      </c>
    </row>
    <row r="74" spans="1:7" ht="12.75">
      <c r="A74" s="13"/>
      <c r="B74" s="5" t="s">
        <v>42</v>
      </c>
      <c r="C74" s="5"/>
      <c r="D74" s="5"/>
      <c r="E74" s="5"/>
      <c r="F74" s="5"/>
      <c r="G74" s="5" t="s">
        <v>43</v>
      </c>
    </row>
    <row r="75" spans="1:7" ht="15">
      <c r="A75" s="13"/>
      <c r="B75" s="5" t="s">
        <v>78</v>
      </c>
      <c r="C75" s="1" t="s">
        <v>10</v>
      </c>
      <c r="D75" s="1"/>
      <c r="E75" s="1" t="s">
        <v>10</v>
      </c>
      <c r="F75" s="5"/>
      <c r="G75" s="5" t="s">
        <v>44</v>
      </c>
    </row>
    <row r="76" spans="1:3" ht="15">
      <c r="A76" s="13"/>
      <c r="B76" s="1" t="s">
        <v>10</v>
      </c>
      <c r="C76" s="1" t="s">
        <v>10</v>
      </c>
    </row>
    <row r="77" ht="12.75">
      <c r="A77" s="13"/>
    </row>
    <row r="78" spans="1:7" ht="12.75">
      <c r="A78" s="13"/>
      <c r="B78" s="5" t="s">
        <v>45</v>
      </c>
      <c r="C78" s="5"/>
      <c r="D78" s="5"/>
      <c r="E78" s="5"/>
      <c r="F78" s="5"/>
      <c r="G78" s="5" t="s">
        <v>43</v>
      </c>
    </row>
    <row r="79" spans="1:8" ht="15">
      <c r="A79" s="13"/>
      <c r="C79" s="1" t="s">
        <v>10</v>
      </c>
      <c r="D79" s="28" t="s">
        <v>10</v>
      </c>
      <c r="G79" s="17">
        <v>30</v>
      </c>
      <c r="H79" s="5" t="s">
        <v>46</v>
      </c>
    </row>
    <row r="80" ht="12.75">
      <c r="A80" s="13"/>
    </row>
    <row r="81" spans="1:9" ht="12.75">
      <c r="A81" s="13"/>
      <c r="B81" s="22" t="s">
        <v>47</v>
      </c>
      <c r="C81" s="22"/>
      <c r="D81" s="22"/>
      <c r="E81" s="22"/>
      <c r="F81" s="22" t="s">
        <v>10</v>
      </c>
      <c r="G81" s="22" t="s">
        <v>9</v>
      </c>
      <c r="H81" s="22" t="s">
        <v>43</v>
      </c>
      <c r="I81" s="22"/>
    </row>
    <row r="82" spans="1:9" ht="15">
      <c r="A82" s="13"/>
      <c r="C82" s="1" t="s">
        <v>77</v>
      </c>
      <c r="D82" s="1"/>
      <c r="E82" s="1"/>
      <c r="G82" s="1" t="s">
        <v>10</v>
      </c>
      <c r="H82">
        <v>30</v>
      </c>
      <c r="I82" t="s">
        <v>46</v>
      </c>
    </row>
    <row r="83" spans="1:7" ht="15">
      <c r="A83" s="13"/>
      <c r="B83" s="1" t="s">
        <v>10</v>
      </c>
      <c r="C83" s="1" t="s">
        <v>48</v>
      </c>
      <c r="D83" s="1"/>
      <c r="E83" s="1"/>
      <c r="G83" s="1" t="s">
        <v>10</v>
      </c>
    </row>
    <row r="84" spans="1:7" ht="15">
      <c r="A84" s="13"/>
      <c r="B84" s="1" t="s">
        <v>10</v>
      </c>
      <c r="C84" s="1" t="s">
        <v>49</v>
      </c>
      <c r="D84" s="1"/>
      <c r="E84" s="1"/>
      <c r="G84" s="1" t="s">
        <v>10</v>
      </c>
    </row>
    <row r="85" spans="1:2" ht="15">
      <c r="A85" s="13"/>
      <c r="B85" s="1" t="s">
        <v>10</v>
      </c>
    </row>
    <row r="86" spans="1:3" ht="15">
      <c r="A86" s="13"/>
      <c r="C86" s="1" t="s">
        <v>73</v>
      </c>
    </row>
    <row r="87" spans="1:5" ht="15">
      <c r="A87" s="13"/>
      <c r="C87" s="1" t="s">
        <v>82</v>
      </c>
      <c r="E87" t="s">
        <v>76</v>
      </c>
    </row>
    <row r="88" spans="1:9" ht="15">
      <c r="A88" s="13"/>
      <c r="C88" s="1" t="s">
        <v>83</v>
      </c>
      <c r="E88" s="30" t="s">
        <v>10</v>
      </c>
      <c r="F88" s="34" t="s">
        <v>84</v>
      </c>
      <c r="G88" s="28">
        <v>238</v>
      </c>
      <c r="H88">
        <v>14</v>
      </c>
      <c r="I88" t="s">
        <v>46</v>
      </c>
    </row>
    <row r="89" spans="1:9" ht="12.75">
      <c r="A89" s="13"/>
      <c r="B89" s="5" t="s">
        <v>50</v>
      </c>
      <c r="C89" s="5"/>
      <c r="D89" s="5"/>
      <c r="E89" s="5"/>
      <c r="F89" s="5"/>
      <c r="G89" s="5"/>
      <c r="H89" s="5"/>
      <c r="I89" s="5"/>
    </row>
    <row r="90" spans="1:9" ht="12.75">
      <c r="A90" s="15" t="s">
        <v>51</v>
      </c>
      <c r="B90" s="22" t="s">
        <v>52</v>
      </c>
      <c r="C90" s="22"/>
      <c r="D90" s="22"/>
      <c r="E90" s="22"/>
      <c r="F90" s="22"/>
      <c r="G90" s="22"/>
      <c r="H90" s="22"/>
      <c r="I90" s="22"/>
    </row>
    <row r="91" spans="1:9" ht="12.75">
      <c r="A91" s="13"/>
      <c r="B91" s="23" t="s">
        <v>53</v>
      </c>
      <c r="C91" s="5"/>
      <c r="D91" s="5"/>
      <c r="E91" s="5"/>
      <c r="F91" s="5"/>
      <c r="G91" s="5"/>
      <c r="H91" s="5"/>
      <c r="I91" s="5"/>
    </row>
    <row r="92" spans="1:9" ht="12.75">
      <c r="A92" s="13"/>
      <c r="B92" s="23" t="s">
        <v>54</v>
      </c>
      <c r="C92" s="5"/>
      <c r="D92" s="5"/>
      <c r="E92" s="5"/>
      <c r="F92" s="5"/>
      <c r="G92" s="5"/>
      <c r="H92" s="5"/>
      <c r="I92" s="5"/>
    </row>
    <row r="93" spans="1:9" ht="12.75">
      <c r="A93" s="13"/>
      <c r="B93" s="23" t="s">
        <v>55</v>
      </c>
      <c r="C93" s="5"/>
      <c r="D93" s="5"/>
      <c r="E93" s="5"/>
      <c r="F93" s="5"/>
      <c r="G93" s="5"/>
      <c r="H93" s="5"/>
      <c r="I93" s="5"/>
    </row>
    <row r="94" spans="1:9" ht="12.75">
      <c r="A94" s="13"/>
      <c r="B94" s="23" t="s">
        <v>56</v>
      </c>
      <c r="C94" s="5"/>
      <c r="D94" s="5"/>
      <c r="E94" s="5"/>
      <c r="F94" s="5"/>
      <c r="G94" s="5"/>
      <c r="H94" s="5"/>
      <c r="I94" s="5"/>
    </row>
    <row r="95" spans="1:9" ht="12.75">
      <c r="A95" s="13"/>
      <c r="B95" s="5"/>
      <c r="C95" s="5"/>
      <c r="D95" s="5"/>
      <c r="E95" s="5"/>
      <c r="F95" s="5"/>
      <c r="G95" s="5"/>
      <c r="H95" s="5"/>
      <c r="I95" s="5"/>
    </row>
    <row r="96" spans="1:9" ht="12.75">
      <c r="A96" s="13"/>
      <c r="B96" s="5" t="s">
        <v>57</v>
      </c>
      <c r="C96" s="5"/>
      <c r="D96" s="5"/>
      <c r="E96" s="5"/>
      <c r="F96" s="5"/>
      <c r="G96" s="5"/>
      <c r="H96" s="5"/>
      <c r="I96" s="5"/>
    </row>
    <row r="97" spans="1:9" ht="12.75">
      <c r="A97" s="13"/>
      <c r="B97" s="5" t="s">
        <v>58</v>
      </c>
      <c r="C97" s="5"/>
      <c r="D97" s="5"/>
      <c r="E97" s="5"/>
      <c r="F97" s="5"/>
      <c r="G97" s="5"/>
      <c r="H97" s="5"/>
      <c r="I97" s="5"/>
    </row>
    <row r="98" spans="1:9" ht="12.75">
      <c r="A98" s="13"/>
      <c r="B98" s="5" t="s">
        <v>59</v>
      </c>
      <c r="C98" s="5"/>
      <c r="D98" s="5"/>
      <c r="E98" s="5"/>
      <c r="F98" s="5"/>
      <c r="G98" s="5"/>
      <c r="H98" s="5"/>
      <c r="I98" s="5"/>
    </row>
    <row r="99" spans="1:9" ht="12.75">
      <c r="A99" s="13"/>
      <c r="B99" s="5"/>
      <c r="C99" s="5"/>
      <c r="D99" s="5"/>
      <c r="E99" s="5"/>
      <c r="F99" s="5"/>
      <c r="G99" s="5"/>
      <c r="H99" s="5"/>
      <c r="I99" s="5"/>
    </row>
    <row r="100" spans="1:9" ht="12.75">
      <c r="A100" s="13"/>
      <c r="B100" s="5" t="s">
        <v>60</v>
      </c>
      <c r="C100" s="5"/>
      <c r="D100" s="5"/>
      <c r="E100" s="5"/>
      <c r="F100" s="5"/>
      <c r="G100" s="5"/>
      <c r="H100" s="5"/>
      <c r="I100" s="5"/>
    </row>
    <row r="101" spans="1:9" ht="12.75">
      <c r="A101" s="13"/>
      <c r="B101" s="5" t="s">
        <v>61</v>
      </c>
      <c r="C101" s="5"/>
      <c r="D101" s="5"/>
      <c r="E101" s="5"/>
      <c r="F101" s="5"/>
      <c r="G101" s="5"/>
      <c r="H101" s="5"/>
      <c r="I101" s="5"/>
    </row>
    <row r="102" spans="1:9" ht="12.75">
      <c r="A102" s="15" t="s">
        <v>62</v>
      </c>
      <c r="B102" s="22" t="s">
        <v>63</v>
      </c>
      <c r="C102" s="22"/>
      <c r="D102" s="22"/>
      <c r="E102" s="22"/>
      <c r="F102" s="22"/>
      <c r="G102" s="22"/>
      <c r="H102" s="22"/>
      <c r="I102" s="22"/>
    </row>
    <row r="103" spans="1:9" ht="12.75">
      <c r="A103" s="12" t="s">
        <v>64</v>
      </c>
      <c r="B103" s="5" t="s">
        <v>65</v>
      </c>
      <c r="C103" s="5"/>
      <c r="D103" s="5"/>
      <c r="E103" s="5"/>
      <c r="F103" s="5"/>
      <c r="G103" s="5"/>
      <c r="H103" s="5"/>
      <c r="I103" s="5"/>
    </row>
    <row r="104" spans="1:9" ht="12.75">
      <c r="A104" s="12" t="s">
        <v>66</v>
      </c>
      <c r="B104" s="5" t="s">
        <v>67</v>
      </c>
      <c r="C104" s="5"/>
      <c r="D104" s="5"/>
      <c r="E104" s="5"/>
      <c r="F104" s="5"/>
      <c r="G104" s="5"/>
      <c r="H104" s="5"/>
      <c r="I104" s="5"/>
    </row>
    <row r="105" spans="1:9" ht="12.75">
      <c r="A105" s="13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13"/>
      <c r="B106" s="5" t="s">
        <v>68</v>
      </c>
      <c r="C106" s="5"/>
      <c r="D106" s="5"/>
      <c r="E106" s="5"/>
      <c r="F106" s="5"/>
      <c r="G106" s="5"/>
      <c r="H106" s="5" t="s">
        <v>9</v>
      </c>
      <c r="I106" s="5"/>
    </row>
    <row r="107" spans="1:9" ht="12.75">
      <c r="A107" s="13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13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3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13"/>
      <c r="B110" s="5" t="s">
        <v>69</v>
      </c>
      <c r="C110" s="5"/>
      <c r="D110" s="5"/>
      <c r="E110" s="5"/>
      <c r="F110" s="5"/>
      <c r="G110" s="5"/>
      <c r="H110" s="5" t="s">
        <v>9</v>
      </c>
      <c r="I110" s="5"/>
    </row>
    <row r="111" ht="12.75">
      <c r="A111" s="13"/>
    </row>
    <row r="112" ht="12.75">
      <c r="A112" s="13"/>
    </row>
    <row r="113" spans="1:9" ht="12.75">
      <c r="A113" s="18" t="s">
        <v>70</v>
      </c>
      <c r="B113" s="6"/>
      <c r="C113" s="6"/>
      <c r="D113" s="6"/>
      <c r="E113" s="6"/>
      <c r="F113" s="6"/>
      <c r="G113" s="6"/>
      <c r="H113" s="6"/>
      <c r="I113" s="6"/>
    </row>
    <row r="114" ht="12.75">
      <c r="A114" s="19"/>
    </row>
    <row r="115" ht="12.75">
      <c r="A115" s="19"/>
    </row>
    <row r="116" ht="12.75">
      <c r="A116" s="19"/>
    </row>
    <row r="117" spans="1:9" ht="13.5" thickBot="1">
      <c r="A117" s="20"/>
      <c r="B117" s="24" t="s">
        <v>71</v>
      </c>
      <c r="C117" s="25"/>
      <c r="D117" s="25"/>
      <c r="E117" s="25"/>
      <c r="F117" s="25"/>
      <c r="G117" s="25"/>
      <c r="H117" s="25"/>
      <c r="I117" s="25"/>
    </row>
    <row r="118" spans="1:7" ht="13.5">
      <c r="A118" s="26" t="s">
        <v>72</v>
      </c>
      <c r="B118" s="5"/>
      <c r="C118" s="5"/>
      <c r="D118" s="5"/>
      <c r="G118" s="3" t="s">
        <v>29</v>
      </c>
    </row>
  </sheetData>
  <sheetProtection/>
  <hyperlinks>
    <hyperlink ref="C40" r:id="rId1" display="susanna.tuikka@lestijarvi.fi"/>
  </hyperlinks>
  <printOptions/>
  <pageMargins left="0.7874015748031497" right="0" top="0.5905511811023623" bottom="0.1968503937007874" header="0.5118110236220472" footer="0.511811023622047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Lestijärven</dc:creator>
  <cp:keywords/>
  <dc:description/>
  <cp:lastModifiedBy>sustuikka</cp:lastModifiedBy>
  <cp:lastPrinted>2020-11-17T11:26:24Z</cp:lastPrinted>
  <dcterms:created xsi:type="dcterms:W3CDTF">1997-06-25T11:26:40Z</dcterms:created>
  <dcterms:modified xsi:type="dcterms:W3CDTF">2020-11-17T11:33:27Z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